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560" yWindow="1640" windowWidth="25040" windowHeight="14420" tabRatio="500"/>
  </bookViews>
  <sheets>
    <sheet name="TA Industry Lecturers Sheet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G3" authorId="0">
      <text>
        <r>
          <rPr>
            <sz val="10"/>
            <color rgb="FF000000"/>
            <rFont val="Arial"/>
          </rPr>
          <t>such as? Skype, broadband connection, high rez proj. onsite?
	-Larry Goldberg
Exactly. Anything like that or more. If the speaker has accessibility needs themselves for example too.
	-Stewart Tansley</t>
        </r>
      </text>
    </comment>
  </commentList>
</comments>
</file>

<file path=xl/sharedStrings.xml><?xml version="1.0" encoding="utf-8"?>
<sst xmlns="http://schemas.openxmlformats.org/spreadsheetml/2006/main" count="96" uniqueCount="69">
  <si>
    <t>Live Now - January 2017</t>
  </si>
  <si>
    <t>TA Industry Guest Speakers - a directory of industry accessibility experts available to present guest talks to member schools, under the aegis and framing of TA</t>
  </si>
  <si>
    <t>Company</t>
  </si>
  <si>
    <t>Point of contact 
(not speaker)</t>
  </si>
  <si>
    <t>Email</t>
  </si>
  <si>
    <t>Physical locations available</t>
  </si>
  <si>
    <t>VC option
&amp; timezone</t>
  </si>
  <si>
    <t>Past examples or other URL references</t>
  </si>
  <si>
    <t>Resources required</t>
  </si>
  <si>
    <t>Timing constraints &amp; dates available</t>
  </si>
  <si>
    <t>Topics covered</t>
  </si>
  <si>
    <t>Adobe</t>
  </si>
  <si>
    <t>Matt May</t>
  </si>
  <si>
    <t>mattmay@adobe.com</t>
  </si>
  <si>
    <t>Bay Area, Seattle, Boston area</t>
  </si>
  <si>
    <t>Yes - PT or ET</t>
  </si>
  <si>
    <t>None</t>
  </si>
  <si>
    <t>1 session per quarter</t>
  </si>
  <si>
    <t>Captioning, PDF, rich media accessibility, universal design, advocacy</t>
  </si>
  <si>
    <t>Capital One</t>
  </si>
  <si>
    <t>Casey Smith</t>
  </si>
  <si>
    <t>johncasey.smith@capitalone.com</t>
  </si>
  <si>
    <t>Virginia, DC, SF, Dallas, NYC</t>
  </si>
  <si>
    <t>Yes - ET only</t>
  </si>
  <si>
    <t>Negotiable</t>
  </si>
  <si>
    <t>You name it.</t>
  </si>
  <si>
    <t>Dropbox</t>
  </si>
  <si>
    <t>Cordelia McGee-Tubb</t>
  </si>
  <si>
    <t>cordelia@dropbox.com</t>
  </si>
  <si>
    <t>Bay Area preferred; potentially Boston, NYC</t>
  </si>
  <si>
    <t>Web accessibility, universal design principles</t>
  </si>
  <si>
    <t>Facebook</t>
  </si>
  <si>
    <t>Jeff Wieland</t>
  </si>
  <si>
    <t>jeffw@fb.com</t>
  </si>
  <si>
    <t xml:space="preserve">Bay Area preferred;
California/West Coast potentially;
London UK possibly. </t>
  </si>
  <si>
    <t>Yes - PT</t>
  </si>
  <si>
    <t xml:space="preserve">From 10/2016. 
1 session per quarter. </t>
  </si>
  <si>
    <t>Design principles, web, mobile, software engineering at scale.
Note no hardware/industrial design.</t>
  </si>
  <si>
    <t>Google</t>
  </si>
  <si>
    <t>Laura Palmaro</t>
  </si>
  <si>
    <t>lpalmaro@google.com</t>
  </si>
  <si>
    <t>Bay Area preferred, New York City, Seattle, Colorado, potentially more</t>
  </si>
  <si>
    <t>Negotiable, beginning 11/2016</t>
  </si>
  <si>
    <t>Various possibilities: design principles, user research, web accessibility, Android accessibility, Google Apps, accessibility testing tools, potentially more</t>
  </si>
  <si>
    <t xml:space="preserve">Intuit </t>
  </si>
  <si>
    <t>Ted Drake</t>
  </si>
  <si>
    <t>ted_drake@intuit.com</t>
  </si>
  <si>
    <t>Silicon Valley, Bangalore</t>
  </si>
  <si>
    <t>Yes - Any timezone</t>
  </si>
  <si>
    <t>Desktop, Web, Mobile accessibilty. Lean startup, user testing, UX Design.</t>
  </si>
  <si>
    <t>LinkedIn</t>
  </si>
  <si>
    <t>Jennison Asuncion</t>
  </si>
  <si>
    <t>jasuncion@linkedin.com</t>
  </si>
  <si>
    <t>Microsoft</t>
  </si>
  <si>
    <t>Mary Bellard</t>
  </si>
  <si>
    <t>teachaccess@microsoft.com</t>
  </si>
  <si>
    <t>Pacific Northwest area preferred; NYC may be an option</t>
  </si>
  <si>
    <t>Negotiable, beginning 12/2016</t>
  </si>
  <si>
    <t>Disability etiquette, usability studies for people with disabilities, web accessibility, accessible media considerations, assistive technology (first-party and third-party), inclusive hiring, accessibility testing</t>
  </si>
  <si>
    <t>Uber</t>
  </si>
  <si>
    <t>Malcom Glenn</t>
  </si>
  <si>
    <t>mglenn@uber.com</t>
  </si>
  <si>
    <t>Bay Area, DC, NYC</t>
  </si>
  <si>
    <t>http://www.webable.tv/Events/m_enabling_summit_2016/VideoId/2434/Plenary-Panel-Smart-Cities-And-IoT-For-Seniors-And-Persons-With-Disabilities</t>
  </si>
  <si>
    <t>Yahoo</t>
  </si>
  <si>
    <t>Larry Goldberg</t>
  </si>
  <si>
    <t>larryg@yahoo-inc.com</t>
  </si>
  <si>
    <t>Silicon Valley, Boston, NYC</t>
  </si>
  <si>
    <t>Desktop and mobile sites and app accessibility; media a11y (captions, descriptions); policy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</si>
</sst>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FFFFFF"/>
      <name val="Arial"/>
    </font>
    <font>
      <sz val="10"/>
      <color rgb="FFFFFFFF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68</xdr:row>
      <xdr:rowOff>50800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www.webable.tv/Events/m_enabling_summit_2016/VideoId/2434/Plenary-Panel-Smart-Cities-And-IoT-For-Seniors-And-Persons-With-Disabiliti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"/>
  <sheetViews>
    <sheetView tabSelected="1" workbookViewId="0"/>
  </sheetViews>
  <sheetFormatPr baseColWidth="10" defaultColWidth="14.5" defaultRowHeight="15.75" customHeight="1" x14ac:dyDescent="0"/>
  <cols>
    <col min="1" max="1" width="12.33203125" customWidth="1"/>
    <col min="2" max="2" width="20" customWidth="1"/>
    <col min="3" max="3" width="12.1640625" customWidth="1"/>
    <col min="4" max="4" width="28.33203125" customWidth="1"/>
    <col min="5" max="5" width="16.5" customWidth="1"/>
    <col min="6" max="7" width="21.1640625" customWidth="1"/>
    <col min="8" max="8" width="30" customWidth="1"/>
  </cols>
  <sheetData>
    <row r="1" spans="1:30" ht="12">
      <c r="A1" s="1" t="s">
        <v>0</v>
      </c>
      <c r="B1" s="2" t="s">
        <v>1</v>
      </c>
    </row>
    <row r="3" spans="1:30" ht="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2">
      <c r="A4" s="2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16</v>
      </c>
      <c r="H4" s="1" t="s">
        <v>17</v>
      </c>
      <c r="I4" s="1" t="s">
        <v>18</v>
      </c>
    </row>
    <row r="5" spans="1:30" ht="12">
      <c r="A5" s="2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16</v>
      </c>
      <c r="G5" s="1" t="s">
        <v>16</v>
      </c>
      <c r="H5" s="1" t="s">
        <v>24</v>
      </c>
      <c r="I5" s="1" t="s">
        <v>25</v>
      </c>
    </row>
    <row r="6" spans="1:30" ht="12">
      <c r="A6" s="2" t="s">
        <v>26</v>
      </c>
      <c r="B6" s="1" t="s">
        <v>27</v>
      </c>
      <c r="C6" s="1" t="s">
        <v>28</v>
      </c>
      <c r="D6" s="1" t="s">
        <v>29</v>
      </c>
      <c r="E6" s="1" t="s">
        <v>15</v>
      </c>
      <c r="F6" s="1" t="s">
        <v>16</v>
      </c>
      <c r="G6" s="1" t="s">
        <v>16</v>
      </c>
      <c r="H6" s="1" t="s">
        <v>24</v>
      </c>
      <c r="I6" s="1" t="s">
        <v>30</v>
      </c>
    </row>
    <row r="7" spans="1:30" ht="12">
      <c r="A7" s="2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16</v>
      </c>
      <c r="G7" s="1" t="s">
        <v>16</v>
      </c>
      <c r="H7" s="1" t="s">
        <v>36</v>
      </c>
      <c r="I7" s="1" t="s">
        <v>37</v>
      </c>
    </row>
    <row r="8" spans="1:30" ht="12">
      <c r="A8" s="2" t="s">
        <v>38</v>
      </c>
      <c r="B8" s="1" t="s">
        <v>39</v>
      </c>
      <c r="C8" s="1" t="s">
        <v>40</v>
      </c>
      <c r="D8" s="1" t="s">
        <v>41</v>
      </c>
      <c r="E8" s="1" t="s">
        <v>15</v>
      </c>
      <c r="F8" s="1" t="s">
        <v>16</v>
      </c>
      <c r="G8" s="1" t="s">
        <v>16</v>
      </c>
      <c r="H8" s="1" t="s">
        <v>42</v>
      </c>
      <c r="I8" s="1" t="s">
        <v>43</v>
      </c>
    </row>
    <row r="9" spans="1:30" ht="12.75" customHeight="1">
      <c r="A9" s="2" t="s">
        <v>44</v>
      </c>
      <c r="B9" s="1" t="s">
        <v>45</v>
      </c>
      <c r="C9" s="1" t="s">
        <v>46</v>
      </c>
      <c r="D9" s="1" t="s">
        <v>47</v>
      </c>
      <c r="E9" s="1" t="s">
        <v>48</v>
      </c>
      <c r="F9" s="1" t="s">
        <v>16</v>
      </c>
      <c r="G9" s="1" t="s">
        <v>16</v>
      </c>
      <c r="H9" s="1" t="s">
        <v>24</v>
      </c>
      <c r="I9" s="1" t="s">
        <v>49</v>
      </c>
    </row>
    <row r="10" spans="1:30" ht="12">
      <c r="A10" s="2" t="s">
        <v>50</v>
      </c>
      <c r="B10" s="1" t="s">
        <v>51</v>
      </c>
      <c r="C10" s="1" t="s">
        <v>52</v>
      </c>
      <c r="F10" s="1" t="s">
        <v>16</v>
      </c>
      <c r="G10" s="1" t="s">
        <v>16</v>
      </c>
    </row>
    <row r="11" spans="1:30" ht="12">
      <c r="A11" s="2" t="s">
        <v>53</v>
      </c>
      <c r="B11" s="1" t="s">
        <v>54</v>
      </c>
      <c r="C11" s="1" t="s">
        <v>55</v>
      </c>
      <c r="D11" s="1" t="s">
        <v>56</v>
      </c>
      <c r="E11" s="1" t="s">
        <v>48</v>
      </c>
      <c r="F11" s="1" t="s">
        <v>16</v>
      </c>
      <c r="G11" s="1" t="s">
        <v>16</v>
      </c>
      <c r="H11" s="1" t="s">
        <v>57</v>
      </c>
      <c r="I11" s="1" t="s">
        <v>58</v>
      </c>
    </row>
    <row r="12" spans="1:30" ht="12">
      <c r="A12" s="6" t="s">
        <v>59</v>
      </c>
      <c r="B12" s="1" t="s">
        <v>60</v>
      </c>
      <c r="C12" s="1" t="s">
        <v>61</v>
      </c>
      <c r="D12" s="1" t="s">
        <v>62</v>
      </c>
      <c r="E12" s="1" t="s">
        <v>15</v>
      </c>
      <c r="F12" s="7" t="s">
        <v>63</v>
      </c>
      <c r="G12" s="1" t="s">
        <v>16</v>
      </c>
      <c r="H12" s="1" t="s">
        <v>24</v>
      </c>
    </row>
    <row r="13" spans="1:30" ht="12">
      <c r="A13" s="2" t="s">
        <v>64</v>
      </c>
      <c r="B13" s="1" t="s">
        <v>65</v>
      </c>
      <c r="C13" s="1" t="s">
        <v>66</v>
      </c>
      <c r="D13" s="1" t="s">
        <v>67</v>
      </c>
      <c r="E13" s="1" t="s">
        <v>15</v>
      </c>
      <c r="F13" s="1" t="s">
        <v>16</v>
      </c>
      <c r="G13" s="1" t="s">
        <v>16</v>
      </c>
      <c r="H13" s="1" t="s">
        <v>24</v>
      </c>
      <c r="I13" s="1" t="s">
        <v>68</v>
      </c>
    </row>
  </sheetData>
  <dataValidations count="2">
    <dataValidation type="list" allowBlank="1" sqref="E7">
      <formula1>"Yes - Any timezone,Yes - PT,Yes - ET,Yes - PT or ET,Yes - MT,Yes - CT,Other (specify)"</formula1>
    </dataValidation>
    <dataValidation type="list" allowBlank="1" sqref="E4:E6 E8:E29">
      <formula1>"Yes - Any timezone,Yes - PT only,Yes - ET only,Yes - PT or ET,Yes - MT,Yes - CT,Other (specify)"</formula1>
    </dataValidation>
  </dataValidations>
  <hyperlinks>
    <hyperlink ref="F12" r:id="rId1"/>
  </hyperlinks>
  <pageMargins left="0.75" right="0.75" top="1" bottom="1" header="0.5" footer="0.5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 Industry Lecturers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</cp:lastModifiedBy>
  <dcterms:created xsi:type="dcterms:W3CDTF">2017-01-18T23:11:14Z</dcterms:created>
  <dcterms:modified xsi:type="dcterms:W3CDTF">2017-01-18T23:11:14Z</dcterms:modified>
</cp:coreProperties>
</file>